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04 КР фасада ГВС (отмененный СКС-2772 )\КД СКС-280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<sst xmlns="http://schemas.openxmlformats.org/spreadsheetml/2006/main" count="53" uniqueCount="51">
  <si>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</si>
  <si>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</si>
  <si>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</si>
  <si>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</si>
  <si>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</si>
  <si>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</si>
  <si>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</si>
  <si>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</si>
  <si>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</si>
  <si>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</si>
  <si>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</si>
  <si>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</si>
  <si>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</si>
  <si>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</si>
  <si>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</si>
  <si>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</si>
  <si>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</si>
  <si>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</si>
  <si>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</si>
  <si>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</si>
  <si>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</si>
  <si>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</si>
  <si>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</si>
  <si>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</si>
  <si>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</si>
  <si>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</si>
  <si>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</si>
  <si>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</si>
  <si>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</si>
  <si>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</si>
  <si>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</si>
  <si>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</si>
  <si>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</si>
  <si>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</si>
  <si>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</si>
  <si>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</si>
  <si>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</si>
  <si>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</si>
  <si>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</si>
  <si>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</si>
  <si>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</si>
  <si>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</si>
  <si>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</si>
  <si>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</si>
  <si>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</si>
  <si>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</si>
  <si>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</si>
  <si>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</si>
  <si>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СМР объекта:  «Капитальный ремонт фасада здания башни промывного бака на КО ГВС и участка сооружения оградительного территории КО ГВС»</t>
  </si>
  <si>
    <t>г. Самара, Ленинский район, Чапаевская,234</t>
  </si>
  <si>
    <t>СКС-2804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</si>
</sst>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50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8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47</v>
      </c>
      <c r="M11" s="33">
        <v>480493.19</v>
      </c>
      <c r="N11" s="33">
        <f t="shared" ref="N11" si="0">M11*J11</f>
        <v>480493.19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480493.19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2023-06-27T05:44:24Z</dcterms:modified>
</cp:coreProperties>
</file>